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700"/>
  </bookViews>
  <sheets>
    <sheet name="Sheet1" sheetId="3" r:id="rId1"/>
  </sheets>
  <externalReferences>
    <externalReference r:id="rId2"/>
  </externalReferences>
  <definedNames>
    <definedName name="_Fill" hidden="1">[1]eqpmad2!#REF!</definedName>
    <definedName name="HWSheet">1</definedName>
    <definedName name="Module.Prix_SMC">Module.Prix_SMC</definedName>
  </definedNames>
  <calcPr calcId="144525" concurrentCalc="0"/>
</workbook>
</file>

<file path=xl/sharedStrings.xml><?xml version="1.0" encoding="utf-8"?>
<sst xmlns="http://schemas.openxmlformats.org/spreadsheetml/2006/main" count="23" uniqueCount="21">
  <si>
    <t>厦门市药学会2021年学术年会参会回执</t>
  </si>
  <si>
    <r>
      <rPr>
        <sz val="9"/>
        <rFont val="微软雅黑"/>
        <charset val="134"/>
      </rPr>
      <t>会议基本信息如下：
【会议名称】2021年厦门市药学会年会（线下会议）
【会议时间】2021年11月21日9：00-17：30
【会议地点】上午主会场：</t>
    </r>
    <r>
      <rPr>
        <b/>
        <sz val="9"/>
        <color rgb="FFFF0000"/>
        <rFont val="微软雅黑"/>
        <charset val="134"/>
      </rPr>
      <t xml:space="preserve">厦门宾馆8号楼2楼紫晶厅（主会场）；下午分会场1：富园厅（医院药学服务分会场）；下午分会场2：5号楼文华厅（中西医结合慢病管理合理用药分会场）                                                                  </t>
    </r>
    <r>
      <rPr>
        <sz val="9"/>
        <rFont val="微软雅黑"/>
        <charset val="134"/>
      </rPr>
      <t xml:space="preserve">
【注意事项】</t>
    </r>
    <r>
      <rPr>
        <b/>
        <sz val="9"/>
        <rFont val="微软雅黑"/>
        <charset val="134"/>
      </rPr>
      <t>参会人员默认参加上午主会场会议，下午可选择其中一场分会场参加</t>
    </r>
    <r>
      <rPr>
        <sz val="9"/>
        <rFont val="微软雅黑"/>
        <charset val="134"/>
      </rPr>
      <t xml:space="preserve">                                                                                                                           【回执】联系电话：5280072、2201601；电子邮箱：xmyaoxh@126.com
【参会流程】全程现场听课-每场会议开始前10分钟结束后10分钟，华医网扫描二维码签到签退4次成功-领取学分
</t>
    </r>
  </si>
  <si>
    <t>填表须知如下：
1）【信息填写格式规定】所有参会学员信息格式请严格按照表格实例填写，信息需收集完整。
2）请按照规定的参会名额收集名单。
3）请准确填写报名信息，参会人员提前下载【掌上华医】APP，参会期间按规定扫码。                                                                           4）掌上华医注册成功的学员方可领取学分。</t>
  </si>
  <si>
    <t>序号</t>
  </si>
  <si>
    <t>姓名</t>
  </si>
  <si>
    <t>单位（全称）</t>
  </si>
  <si>
    <t>联系方式</t>
  </si>
  <si>
    <t>职务</t>
  </si>
  <si>
    <t>下午分会场选择</t>
  </si>
  <si>
    <t>健康码是否绿码</t>
  </si>
  <si>
    <t>末次核酸检测时间</t>
  </si>
  <si>
    <t>是否接种疫苗</t>
  </si>
  <si>
    <t>14天内是否去过中高风险地区</t>
  </si>
  <si>
    <t>是否需要学分</t>
  </si>
  <si>
    <t>例</t>
  </si>
  <si>
    <t>张三</t>
  </si>
  <si>
    <t>xxxx单位</t>
  </si>
  <si>
    <t>总经理/科主任/无</t>
  </si>
  <si>
    <t>中西医结合慢病管理合理用药分会场</t>
  </si>
  <si>
    <t>有</t>
  </si>
  <si>
    <t>是/否</t>
  </si>
</sst>
</file>

<file path=xl/styles.xml><?xml version="1.0" encoding="utf-8"?>
<styleSheet xmlns="http://schemas.openxmlformats.org/spreadsheetml/2006/main">
  <numFmts count="20">
    <numFmt numFmtId="176" formatCode="_-* #,##0_-;\-* #,##0_-;_-* &quot;-&quot;_-;_-@_-"/>
    <numFmt numFmtId="41" formatCode="_ * #,##0_ ;_ * \-#,##0_ ;_ * &quot;-&quot;_ ;_ @_ "/>
    <numFmt numFmtId="177" formatCode="yy\.mm\.dd"/>
    <numFmt numFmtId="178" formatCode="_(&quot;$&quot;* #,##0_);_(&quot;$&quot;* \(#,##0\);_(&quot;$&quot;* &quot;-&quot;_);_(@_)"/>
    <numFmt numFmtId="43" formatCode="_ * #,##0.00_ ;_ * \-#,##0.00_ ;_ * &quot;-&quot;??_ ;_ @_ "/>
    <numFmt numFmtId="42" formatCode="_ &quot;￥&quot;* #,##0_ ;_ &quot;￥&quot;* \-#,##0_ ;_ &quot;￥&quot;* &quot;-&quot;_ ;_ @_ "/>
    <numFmt numFmtId="179" formatCode="\$#,##0;\(\$#,##0\)"/>
    <numFmt numFmtId="44" formatCode="_ &quot;￥&quot;* #,##0.00_ ;_ &quot;￥&quot;* \-#,##0.00_ ;_ &quot;￥&quot;* &quot;-&quot;??_ ;_ @_ "/>
    <numFmt numFmtId="180" formatCode="&quot;$&quot;\ #,##0_-;[Red]&quot;$&quot;\ #,##0\-"/>
    <numFmt numFmtId="181" formatCode="_-&quot;$&quot;\ * #,##0_-;_-&quot;$&quot;\ * #,##0\-;_-&quot;$&quot;\ * &quot;-&quot;_-;_-@_-"/>
    <numFmt numFmtId="182" formatCode="_-* #,##0.00_-;\-* #,##0.00_-;_-* &quot;-&quot;??_-;_-@_-"/>
    <numFmt numFmtId="183" formatCode="#,##0.0_);\(#,##0.0\)"/>
    <numFmt numFmtId="184" formatCode="&quot;$&quot;#,##0_);[Red]\(&quot;$&quot;#,##0\)"/>
    <numFmt numFmtId="185" formatCode="_(&quot;$&quot;* #,##0.00_);_(&quot;$&quot;* \(#,##0.00\);_(&quot;$&quot;* &quot;-&quot;??_);_(@_)"/>
    <numFmt numFmtId="186" formatCode="&quot;$&quot;#,##0.00_);[Red]\(&quot;$&quot;#,##0.00\)"/>
    <numFmt numFmtId="187" formatCode="#\ ??/??"/>
    <numFmt numFmtId="188" formatCode="_-&quot;$&quot;\ * #,##0.00_-;_-&quot;$&quot;\ * #,##0.00\-;_-&quot;$&quot;\ * &quot;-&quot;??_-;_-@_-"/>
    <numFmt numFmtId="189" formatCode="\$#,##0.00;\(\$#,##0.00\)"/>
    <numFmt numFmtId="190" formatCode="&quot;$&quot;\ #,##0.00_-;[Red]&quot;$&quot;\ #,##0.00\-"/>
    <numFmt numFmtId="191" formatCode="#,##0;\(#,##0\)"/>
  </numFmts>
  <fonts count="53">
    <font>
      <sz val="12"/>
      <name val="宋体"/>
      <charset val="134"/>
    </font>
    <font>
      <b/>
      <sz val="9"/>
      <name val="微软雅黑"/>
      <charset val="134"/>
    </font>
    <font>
      <sz val="9"/>
      <color rgb="FFFF0000"/>
      <name val="微软雅黑"/>
      <charset val="134"/>
    </font>
    <font>
      <sz val="9"/>
      <name val="微软雅黑"/>
      <charset val="134"/>
    </font>
    <font>
      <b/>
      <sz val="14"/>
      <name val="微软雅黑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sz val="11"/>
      <color theme="1"/>
      <name val="宋体"/>
      <charset val="0"/>
      <scheme val="minor"/>
    </font>
    <font>
      <b/>
      <sz val="18"/>
      <color indexed="56"/>
      <name val="宋体"/>
      <charset val="134"/>
    </font>
    <font>
      <sz val="7"/>
      <name val="Small Fonts"/>
      <charset val="134"/>
    </font>
    <font>
      <b/>
      <sz val="11"/>
      <color indexed="8"/>
      <name val="宋体"/>
      <charset val="134"/>
    </font>
    <font>
      <sz val="12"/>
      <color indexed="9"/>
      <name val="宋体"/>
      <charset val="134"/>
    </font>
    <font>
      <sz val="11"/>
      <color indexed="9"/>
      <name val="宋体"/>
      <charset val="134"/>
    </font>
    <font>
      <sz val="10"/>
      <name val="Arial"/>
      <charset val="134"/>
    </font>
    <font>
      <sz val="8"/>
      <name val="Times New Roman"/>
      <charset val="134"/>
    </font>
    <font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b/>
      <sz val="10"/>
      <name val="MS Sans Serif"/>
      <charset val="134"/>
    </font>
    <font>
      <sz val="10"/>
      <name val="Times New Roman"/>
      <charset val="134"/>
    </font>
    <font>
      <sz val="12"/>
      <name val="Times New Roman"/>
      <charset val="134"/>
    </font>
    <font>
      <b/>
      <sz val="13"/>
      <color indexed="56"/>
      <name val="宋体"/>
      <charset val="134"/>
    </font>
    <font>
      <sz val="12"/>
      <color indexed="8"/>
      <name val="宋体"/>
      <charset val="134"/>
    </font>
    <font>
      <b/>
      <sz val="11"/>
      <color indexed="52"/>
      <name val="宋体"/>
      <charset val="134"/>
    </font>
    <font>
      <sz val="11"/>
      <color indexed="20"/>
      <name val="宋体"/>
      <charset val="134"/>
    </font>
    <font>
      <sz val="11"/>
      <color indexed="10"/>
      <name val="宋体"/>
      <charset val="134"/>
    </font>
    <font>
      <u/>
      <sz val="11"/>
      <color rgb="FF0000FF"/>
      <name val="宋体"/>
      <charset val="0"/>
      <scheme val="minor"/>
    </font>
    <font>
      <i/>
      <sz val="11"/>
      <color indexed="23"/>
      <name val="宋体"/>
      <charset val="134"/>
    </font>
    <font>
      <u/>
      <sz val="11"/>
      <color rgb="FF800080"/>
      <name val="宋体"/>
      <charset val="0"/>
      <scheme val="minor"/>
    </font>
    <font>
      <sz val="9"/>
      <name val="宋体"/>
      <charset val="134"/>
    </font>
    <font>
      <b/>
      <sz val="15"/>
      <color indexed="56"/>
      <name val="宋体"/>
      <charset val="134"/>
    </font>
    <font>
      <sz val="11"/>
      <color indexed="60"/>
      <name val="宋体"/>
      <charset val="134"/>
    </font>
    <font>
      <sz val="10"/>
      <name val="Geneva"/>
      <charset val="134"/>
    </font>
    <font>
      <sz val="10"/>
      <name val="MS Sans Serif"/>
      <charset val="134"/>
    </font>
    <font>
      <sz val="11"/>
      <color indexed="17"/>
      <name val="宋体"/>
      <charset val="134"/>
    </font>
    <font>
      <sz val="10"/>
      <name val="Helv"/>
      <charset val="134"/>
    </font>
    <font>
      <sz val="12"/>
      <color indexed="9"/>
      <name val="Helv"/>
      <charset val="134"/>
    </font>
    <font>
      <sz val="12"/>
      <color indexed="16"/>
      <name val="宋体"/>
      <charset val="134"/>
    </font>
    <font>
      <b/>
      <sz val="12"/>
      <name val="Arial"/>
      <charset val="134"/>
    </font>
    <font>
      <b/>
      <sz val="12"/>
      <color indexed="8"/>
      <name val="宋体"/>
      <charset val="134"/>
    </font>
    <font>
      <sz val="10"/>
      <name val="楷体"/>
      <charset val="134"/>
    </font>
    <font>
      <sz val="10"/>
      <color indexed="8"/>
      <name val="MS Sans Serif"/>
      <charset val="134"/>
    </font>
    <font>
      <sz val="12"/>
      <name val="Helv"/>
      <charset val="134"/>
    </font>
    <font>
      <b/>
      <sz val="10"/>
      <name val="Tms Rmn"/>
      <charset val="134"/>
    </font>
    <font>
      <b/>
      <sz val="10"/>
      <name val="Arial"/>
      <charset val="134"/>
    </font>
    <font>
      <sz val="12"/>
      <color indexed="17"/>
      <name val="宋体"/>
      <charset val="134"/>
    </font>
    <font>
      <sz val="8"/>
      <name val="Arial"/>
      <charset val="134"/>
    </font>
    <font>
      <b/>
      <sz val="18"/>
      <color indexed="62"/>
      <name val="宋体"/>
      <charset val="134"/>
    </font>
    <font>
      <b/>
      <sz val="14"/>
      <name val="楷体"/>
      <charset val="134"/>
    </font>
    <font>
      <b/>
      <sz val="9"/>
      <color rgb="FFFF0000"/>
      <name val="微软雅黑"/>
      <charset val="134"/>
    </font>
  </fonts>
  <fills count="7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6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mediumGray">
        <fgColor indexed="22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lightUp">
        <fgColor indexed="9"/>
        <b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25"/>
        <bgColor indexed="25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solid">
        <fgColor indexed="52"/>
        <bgColor indexed="52"/>
      </patternFill>
    </fill>
    <fill>
      <patternFill patternType="solid">
        <fgColor indexed="42"/>
        <bgColor indexed="42"/>
      </patternFill>
    </fill>
    <fill>
      <patternFill patternType="solid">
        <fgColor indexed="44"/>
        <bgColor indexed="44"/>
      </patternFill>
    </fill>
    <fill>
      <patternFill patternType="lightUp">
        <fgColor indexed="9"/>
        <bgColor indexed="29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444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20" fillId="21" borderId="7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18" borderId="5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0" fontId="17" fillId="0" borderId="0">
      <alignment horizontal="center" wrapText="1"/>
      <protection locked="0"/>
    </xf>
    <xf numFmtId="41" fontId="7" fillId="0" borderId="0" applyFont="0" applyFill="0" applyBorder="0" applyAlignment="0" applyProtection="0">
      <alignment vertical="center"/>
    </xf>
    <xf numFmtId="0" fontId="25" fillId="23" borderId="0" applyNumberFormat="0" applyBorder="0" applyAlignment="0" applyProtection="0"/>
    <xf numFmtId="0" fontId="10" fillId="1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6" fillId="18" borderId="7" applyNumberFormat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177" fontId="16" fillId="0" borderId="9" applyFill="0" applyProtection="0">
      <alignment horizontal="right"/>
    </xf>
    <xf numFmtId="0" fontId="14" fillId="28" borderId="0" applyNumberFormat="0" applyBorder="0" applyAlignment="0" applyProtection="0"/>
    <xf numFmtId="0" fontId="6" fillId="27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" fillId="19" borderId="6" applyNumberFormat="0" applyFon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5" fillId="3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5" fillId="0" borderId="0"/>
    <xf numFmtId="0" fontId="27" fillId="6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19" fillId="18" borderId="5" applyNumberFormat="0" applyAlignment="0" applyProtection="0">
      <alignment vertical="center"/>
    </xf>
    <xf numFmtId="0" fontId="26" fillId="18" borderId="7" applyNumberForma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9" fillId="7" borderId="2" applyNumberFormat="0" applyAlignment="0" applyProtection="0">
      <alignment vertical="center"/>
    </xf>
    <xf numFmtId="0" fontId="19" fillId="18" borderId="5" applyNumberFormat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19" fillId="18" borderId="5" applyNumberFormat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18" borderId="5" applyNumberFormat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>
      <alignment horizontal="left"/>
    </xf>
    <xf numFmtId="0" fontId="6" fillId="43" borderId="0" applyNumberFormat="0" applyBorder="0" applyAlignment="0" applyProtection="0">
      <alignment vertical="center"/>
    </xf>
    <xf numFmtId="0" fontId="19" fillId="18" borderId="5" applyNumberFormat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26" fillId="18" borderId="7" applyNumberFormat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26" fillId="18" borderId="7" applyNumberFormat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38" fillId="0" borderId="0"/>
    <xf numFmtId="0" fontId="26" fillId="18" borderId="7" applyNumberFormat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38" fillId="0" borderId="0"/>
    <xf numFmtId="0" fontId="26" fillId="18" borderId="7" applyNumberFormat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14" fillId="56" borderId="0" applyNumberFormat="0" applyBorder="0" applyAlignment="0" applyProtection="0"/>
    <xf numFmtId="0" fontId="5" fillId="51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0" fillId="57" borderId="0" applyNumberFormat="0" applyBorder="0" applyAlignment="0" applyProtection="0"/>
    <xf numFmtId="0" fontId="16" fillId="0" borderId="0"/>
    <xf numFmtId="15" fontId="36" fillId="0" borderId="0"/>
    <xf numFmtId="0" fontId="34" fillId="3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11" borderId="0" applyNumberFormat="0" applyBorder="0" applyAlignment="0" applyProtection="0"/>
    <xf numFmtId="0" fontId="32" fillId="0" borderId="0">
      <alignment vertical="center"/>
    </xf>
    <xf numFmtId="179" fontId="22" fillId="0" borderId="0"/>
    <xf numFmtId="0" fontId="41" fillId="0" borderId="13">
      <alignment horizontal="left" vertical="center"/>
    </xf>
    <xf numFmtId="0" fontId="42" fillId="58" borderId="0" applyNumberFormat="0" applyBorder="0" applyAlignment="0" applyProtection="0"/>
    <xf numFmtId="0" fontId="15" fillId="31" borderId="0" applyNumberFormat="0" applyBorder="0" applyAlignment="0" applyProtection="0">
      <alignment vertical="center"/>
    </xf>
    <xf numFmtId="0" fontId="43" fillId="0" borderId="9" applyNumberFormat="0" applyFill="0" applyProtection="0">
      <alignment horizontal="center"/>
    </xf>
    <xf numFmtId="0" fontId="5" fillId="9" borderId="0" applyNumberFormat="0" applyBorder="0" applyAlignment="0" applyProtection="0">
      <alignment vertical="center"/>
    </xf>
    <xf numFmtId="0" fontId="14" fillId="28" borderId="0" applyNumberFormat="0" applyBorder="0" applyAlignment="0" applyProtection="0"/>
    <xf numFmtId="0" fontId="35" fillId="0" borderId="0"/>
    <xf numFmtId="0" fontId="5" fillId="51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0" fillId="0" borderId="0"/>
    <xf numFmtId="0" fontId="25" fillId="53" borderId="0" applyNumberFormat="0" applyBorder="0" applyAlignment="0" applyProtection="0"/>
    <xf numFmtId="0" fontId="44" fillId="0" borderId="0"/>
    <xf numFmtId="0" fontId="15" fillId="3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38" fillId="0" borderId="0"/>
    <xf numFmtId="49" fontId="16" fillId="0" borderId="0" applyFont="0" applyFill="0" applyBorder="0" applyAlignment="0" applyProtection="0"/>
    <xf numFmtId="0" fontId="34" fillId="32" borderId="0" applyNumberFormat="0" applyBorder="0" applyAlignment="0" applyProtection="0">
      <alignment vertical="center"/>
    </xf>
    <xf numFmtId="183" fontId="45" fillId="61" borderId="0"/>
    <xf numFmtId="0" fontId="15" fillId="34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0" fillId="0" borderId="0"/>
    <xf numFmtId="0" fontId="5" fillId="9" borderId="0" applyNumberFormat="0" applyBorder="0" applyAlignment="0" applyProtection="0">
      <alignment vertical="center"/>
    </xf>
    <xf numFmtId="0" fontId="14" fillId="63" borderId="0" applyNumberFormat="0" applyBorder="0" applyAlignment="0" applyProtection="0"/>
    <xf numFmtId="0" fontId="46" fillId="64" borderId="14">
      <protection locked="0"/>
    </xf>
    <xf numFmtId="0" fontId="15" fillId="2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4" fontId="36" fillId="0" borderId="0" applyFont="0" applyFill="0" applyBorder="0" applyAlignment="0" applyProtection="0"/>
    <xf numFmtId="0" fontId="5" fillId="22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5" fillId="0" borderId="0"/>
    <xf numFmtId="0" fontId="25" fillId="60" borderId="0" applyNumberFormat="0" applyBorder="0" applyAlignment="0" applyProtection="0"/>
    <xf numFmtId="0" fontId="26" fillId="18" borderId="7" applyNumberFormat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5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42" fillId="65" borderId="0" applyNumberFormat="0" applyBorder="0" applyAlignment="0" applyProtection="0"/>
    <xf numFmtId="0" fontId="19" fillId="18" borderId="5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2" fontId="16" fillId="0" borderId="0" applyFont="0" applyFill="0" applyBorder="0" applyAlignment="0" applyProtection="0"/>
    <xf numFmtId="0" fontId="20" fillId="21" borderId="7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178" fontId="16" fillId="0" borderId="0" applyFont="0" applyFill="0" applyBorder="0" applyAlignment="0" applyProtection="0"/>
    <xf numFmtId="0" fontId="5" fillId="4" borderId="0" applyNumberFormat="0" applyBorder="0" applyAlignment="0" applyProtection="0">
      <alignment vertical="center"/>
    </xf>
    <xf numFmtId="0" fontId="25" fillId="60" borderId="0" applyNumberFormat="0" applyBorder="0" applyAlignment="0" applyProtection="0"/>
    <xf numFmtId="0" fontId="16" fillId="0" borderId="0" applyFont="0" applyFill="0" applyBorder="0" applyAlignment="0" applyProtection="0"/>
    <xf numFmtId="0" fontId="19" fillId="18" borderId="5" applyNumberFormat="0" applyAlignment="0" applyProtection="0">
      <alignment vertical="center"/>
    </xf>
    <xf numFmtId="0" fontId="5" fillId="5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0" borderId="0"/>
    <xf numFmtId="0" fontId="22" fillId="0" borderId="0"/>
    <xf numFmtId="0" fontId="32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187" fontId="16" fillId="0" borderId="0" applyFont="0" applyFill="0" applyProtection="0"/>
    <xf numFmtId="0" fontId="5" fillId="4" borderId="0" applyNumberFormat="0" applyBorder="0" applyAlignment="0" applyProtection="0">
      <alignment vertical="center"/>
    </xf>
    <xf numFmtId="14" fontId="17" fillId="0" borderId="0">
      <alignment horizontal="center" wrapText="1"/>
      <protection locked="0"/>
    </xf>
    <xf numFmtId="3" fontId="36" fillId="0" borderId="0" applyFont="0" applyFill="0" applyBorder="0" applyAlignment="0" applyProtection="0"/>
    <xf numFmtId="0" fontId="5" fillId="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23" borderId="0" applyNumberFormat="0" applyBorder="0" applyAlignment="0" applyProtection="0"/>
    <xf numFmtId="0" fontId="5" fillId="2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5" fillId="59" borderId="0" applyNumberFormat="0" applyBorder="0" applyAlignment="0" applyProtection="0">
      <alignment vertical="center"/>
    </xf>
    <xf numFmtId="0" fontId="9" fillId="7" borderId="2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8" fillId="0" borderId="0"/>
    <xf numFmtId="0" fontId="20" fillId="21" borderId="7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7" borderId="2" applyNumberFormat="0" applyAlignment="0" applyProtection="0">
      <alignment vertical="center"/>
    </xf>
    <xf numFmtId="0" fontId="20" fillId="21" borderId="7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3" fillId="0" borderId="9" applyNumberFormat="0" applyFill="0" applyProtection="0">
      <alignment horizontal="left"/>
    </xf>
    <xf numFmtId="0" fontId="5" fillId="5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8" fillId="0" borderId="0"/>
    <xf numFmtId="188" fontId="16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11" borderId="0" applyNumberFormat="0" applyBorder="0" applyAlignment="0" applyProtection="0"/>
    <xf numFmtId="0" fontId="5" fillId="3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66" borderId="0" applyNumberFormat="0" applyBorder="0" applyAlignment="0" applyProtection="0"/>
    <xf numFmtId="0" fontId="32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4" fillId="62" borderId="0" applyNumberFormat="0" applyBorder="0" applyAlignment="0" applyProtection="0"/>
    <xf numFmtId="0" fontId="5" fillId="9" borderId="0" applyNumberFormat="0" applyBorder="0" applyAlignment="0" applyProtection="0">
      <alignment vertical="center"/>
    </xf>
    <xf numFmtId="189" fontId="22" fillId="0" borderId="0"/>
    <xf numFmtId="0" fontId="0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3" fillId="0" borderId="0"/>
    <xf numFmtId="0" fontId="8" fillId="0" borderId="0" applyNumberFormat="0" applyFill="0" applyBorder="0" applyAlignment="0" applyProtection="0">
      <alignment vertical="center"/>
    </xf>
    <xf numFmtId="0" fontId="9" fillId="7" borderId="2" applyNumberForma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5" fillId="67" borderId="0" applyNumberFormat="0" applyBorder="0" applyAlignment="0" applyProtection="0"/>
    <xf numFmtId="190" fontId="16" fillId="0" borderId="0" applyFont="0" applyFill="0" applyBorder="0" applyAlignment="0" applyProtection="0"/>
    <xf numFmtId="0" fontId="5" fillId="9" borderId="0" applyNumberFormat="0" applyBorder="0" applyAlignment="0" applyProtection="0">
      <alignment vertical="center"/>
    </xf>
    <xf numFmtId="0" fontId="0" fillId="0" borderId="0"/>
    <xf numFmtId="0" fontId="5" fillId="9" borderId="0" applyNumberFormat="0" applyBorder="0" applyAlignment="0" applyProtection="0">
      <alignment vertical="center"/>
    </xf>
    <xf numFmtId="37" fontId="12" fillId="0" borderId="0"/>
    <xf numFmtId="0" fontId="5" fillId="30" borderId="0" applyNumberFormat="0" applyBorder="0" applyAlignment="0" applyProtection="0">
      <alignment vertical="center"/>
    </xf>
    <xf numFmtId="0" fontId="38" fillId="0" borderId="0">
      <protection locked="0"/>
    </xf>
    <xf numFmtId="0" fontId="5" fillId="31" borderId="0" applyNumberFormat="0" applyBorder="0" applyAlignment="0" applyProtection="0">
      <alignment vertical="center"/>
    </xf>
    <xf numFmtId="0" fontId="46" fillId="64" borderId="14">
      <protection locked="0"/>
    </xf>
    <xf numFmtId="0" fontId="5" fillId="6" borderId="0" applyNumberFormat="0" applyBorder="0" applyAlignment="0" applyProtection="0">
      <alignment vertical="center"/>
    </xf>
    <xf numFmtId="0" fontId="16" fillId="0" borderId="15" applyNumberFormat="0" applyFill="0" applyProtection="0">
      <alignment horizontal="left"/>
    </xf>
    <xf numFmtId="0" fontId="15" fillId="5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184" fontId="36" fillId="0" borderId="0" applyFont="0" applyFill="0" applyBorder="0" applyAlignment="0" applyProtection="0"/>
    <xf numFmtId="0" fontId="5" fillId="5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15" fontId="36" fillId="0" borderId="0" applyFont="0" applyFill="0" applyBorder="0" applyAlignment="0" applyProtection="0"/>
    <xf numFmtId="0" fontId="5" fillId="5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5" fillId="53" borderId="0" applyNumberFormat="0" applyBorder="0" applyAlignment="0" applyProtection="0"/>
    <xf numFmtId="191" fontId="22" fillId="0" borderId="0"/>
    <xf numFmtId="0" fontId="9" fillId="7" borderId="2" applyNumberFormat="0" applyAlignment="0" applyProtection="0">
      <alignment vertical="center"/>
    </xf>
    <xf numFmtId="0" fontId="25" fillId="53" borderId="0" applyNumberFormat="0" applyBorder="0" applyAlignment="0" applyProtection="0"/>
    <xf numFmtId="0" fontId="15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4" fillId="68" borderId="0" applyNumberFormat="0" applyBorder="0" applyAlignment="0" applyProtection="0"/>
    <xf numFmtId="0" fontId="15" fillId="3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0" fillId="21" borderId="7" applyNumberFormat="0" applyAlignment="0" applyProtection="0">
      <alignment vertical="center"/>
    </xf>
    <xf numFmtId="0" fontId="25" fillId="23" borderId="0" applyNumberFormat="0" applyBorder="0" applyAlignment="0" applyProtection="0"/>
    <xf numFmtId="0" fontId="15" fillId="15" borderId="0" applyNumberFormat="0" applyBorder="0" applyAlignment="0" applyProtection="0">
      <alignment vertical="center"/>
    </xf>
    <xf numFmtId="0" fontId="14" fillId="68" borderId="0" applyNumberFormat="0" applyBorder="0" applyAlignment="0" applyProtection="0"/>
    <xf numFmtId="43" fontId="16" fillId="0" borderId="0" applyFont="0" applyFill="0" applyBorder="0" applyAlignment="0" applyProtection="0"/>
    <xf numFmtId="0" fontId="0" fillId="19" borderId="6" applyNumberFormat="0" applyFont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23" borderId="0" applyNumberFormat="0" applyBorder="0" applyAlignment="0" applyProtection="0"/>
    <xf numFmtId="185" fontId="16" fillId="0" borderId="0" applyFont="0" applyFill="0" applyBorder="0" applyAlignment="0" applyProtection="0"/>
    <xf numFmtId="0" fontId="15" fillId="14" borderId="0" applyNumberFormat="0" applyBorder="0" applyAlignment="0" applyProtection="0">
      <alignment vertical="center"/>
    </xf>
    <xf numFmtId="0" fontId="25" fillId="60" borderId="0" applyNumberFormat="0" applyBorder="0" applyAlignment="0" applyProtection="0"/>
    <xf numFmtId="0" fontId="25" fillId="56" borderId="0" applyNumberFormat="0" applyBorder="0" applyAlignment="0" applyProtection="0"/>
    <xf numFmtId="0" fontId="48" fillId="67" borderId="0" applyNumberFormat="0" applyBorder="0" applyAlignment="0" applyProtection="0"/>
    <xf numFmtId="0" fontId="15" fillId="55" borderId="0" applyNumberFormat="0" applyBorder="0" applyAlignment="0" applyProtection="0">
      <alignment vertical="center"/>
    </xf>
    <xf numFmtId="0" fontId="9" fillId="7" borderId="2" applyNumberFormat="0" applyAlignment="0" applyProtection="0">
      <alignment vertical="center"/>
    </xf>
    <xf numFmtId="176" fontId="16" fillId="0" borderId="0" applyFont="0" applyFill="0" applyBorder="0" applyAlignment="0" applyProtection="0"/>
    <xf numFmtId="0" fontId="8" fillId="0" borderId="12" applyNumberFormat="0" applyFill="0" applyAlignment="0" applyProtection="0">
      <alignment vertical="center"/>
    </xf>
    <xf numFmtId="41" fontId="0" fillId="0" borderId="0" applyFont="0" applyFill="0" applyBorder="0" applyAlignment="0" applyProtection="0"/>
    <xf numFmtId="0" fontId="20" fillId="21" borderId="7" applyNumberFormat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38" fontId="49" fillId="18" borderId="0" applyNumberFormat="0" applyBorder="0" applyAlignment="0" applyProtection="0"/>
    <xf numFmtId="0" fontId="24" fillId="0" borderId="10" applyNumberFormat="0" applyFill="0" applyAlignment="0" applyProtection="0">
      <alignment vertical="center"/>
    </xf>
    <xf numFmtId="0" fontId="41" fillId="0" borderId="16" applyNumberFormat="0" applyAlignment="0" applyProtection="0">
      <alignment horizontal="left" vertical="center"/>
    </xf>
    <xf numFmtId="0" fontId="32" fillId="0" borderId="0">
      <alignment vertical="center"/>
    </xf>
    <xf numFmtId="0" fontId="42" fillId="69" borderId="0" applyNumberFormat="0" applyBorder="0" applyAlignment="0" applyProtection="0"/>
    <xf numFmtId="0" fontId="15" fillId="31" borderId="0" applyNumberFormat="0" applyBorder="0" applyAlignment="0" applyProtection="0">
      <alignment vertical="center"/>
    </xf>
    <xf numFmtId="10" fontId="49" fillId="19" borderId="1" applyNumberFormat="0" applyBorder="0" applyAlignment="0" applyProtection="0"/>
    <xf numFmtId="0" fontId="13" fillId="0" borderId="3" applyNumberFormat="0" applyFill="0" applyAlignment="0" applyProtection="0">
      <alignment vertical="center"/>
    </xf>
    <xf numFmtId="183" fontId="39" fillId="45" borderId="0"/>
    <xf numFmtId="0" fontId="0" fillId="0" borderId="0">
      <alignment vertical="center"/>
    </xf>
    <xf numFmtId="0" fontId="0" fillId="19" borderId="6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38" fontId="36" fillId="0" borderId="0" applyFont="0" applyFill="0" applyBorder="0" applyAlignment="0" applyProtection="0"/>
    <xf numFmtId="0" fontId="15" fillId="2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40" fontId="36" fillId="0" borderId="0" applyFont="0" applyFill="0" applyBorder="0" applyAlignment="0" applyProtection="0"/>
    <xf numFmtId="181" fontId="16" fillId="0" borderId="0" applyFont="0" applyFill="0" applyBorder="0" applyAlignment="0" applyProtection="0"/>
    <xf numFmtId="186" fontId="36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181" fontId="16" fillId="0" borderId="0" applyFont="0" applyFill="0" applyBorder="0" applyAlignment="0" applyProtection="0"/>
    <xf numFmtId="0" fontId="5" fillId="30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180" fontId="16" fillId="0" borderId="0"/>
    <xf numFmtId="0" fontId="15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6" fillId="35" borderId="0" applyNumberFormat="0" applyFont="0" applyBorder="0" applyAlignment="0" applyProtection="0"/>
    <xf numFmtId="0" fontId="5" fillId="30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41" fontId="16" fillId="0" borderId="0" applyFont="0" applyFill="0" applyBorder="0" applyAlignment="0" applyProtection="0"/>
    <xf numFmtId="0" fontId="5" fillId="5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0" fillId="21" borderId="7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7" borderId="2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50" fillId="0" borderId="0" applyNumberFormat="0" applyFill="0" applyBorder="0" applyAlignment="0" applyProtection="0"/>
    <xf numFmtId="0" fontId="21" fillId="0" borderId="8">
      <alignment horizontal="center"/>
    </xf>
    <xf numFmtId="0" fontId="15" fillId="14" borderId="0" applyNumberFormat="0" applyBorder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0" fontId="3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3" fontId="47" fillId="0" borderId="0" applyNumberFormat="0" applyFill="0" applyBorder="0" applyAlignment="0" applyProtection="0"/>
    <xf numFmtId="0" fontId="15" fillId="29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181" fontId="16" fillId="0" borderId="0" applyFont="0" applyFill="0" applyBorder="0" applyAlignment="0" applyProtection="0"/>
    <xf numFmtId="0" fontId="15" fillId="1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38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center"/>
    </xf>
    <xf numFmtId="0" fontId="9" fillId="7" borderId="2" applyNumberFormat="0" applyAlignment="0" applyProtection="0">
      <alignment vertical="center"/>
    </xf>
    <xf numFmtId="0" fontId="46" fillId="64" borderId="14">
      <protection locked="0"/>
    </xf>
    <xf numFmtId="0" fontId="5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3" fillId="0" borderId="0"/>
    <xf numFmtId="0" fontId="15" fillId="15" borderId="0" applyNumberFormat="0" applyBorder="0" applyAlignment="0" applyProtection="0">
      <alignment vertical="center"/>
    </xf>
    <xf numFmtId="41" fontId="16" fillId="0" borderId="0" applyFont="0" applyFill="0" applyBorder="0" applyAlignment="0" applyProtection="0"/>
    <xf numFmtId="0" fontId="15" fillId="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25" fillId="53" borderId="0" applyNumberFormat="0" applyBorder="0" applyAlignment="0" applyProtection="0"/>
    <xf numFmtId="0" fontId="15" fillId="3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25" fillId="40" borderId="0" applyNumberFormat="0" applyBorder="0" applyAlignment="0" applyProtection="0"/>
    <xf numFmtId="0" fontId="15" fillId="1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0" fillId="21" borderId="7" applyNumberFormat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1" fontId="16" fillId="0" borderId="9" applyFill="0" applyProtection="0">
      <alignment horizontal="center"/>
    </xf>
    <xf numFmtId="0" fontId="51" fillId="0" borderId="15" applyNumberFormat="0" applyFill="0" applyProtection="0">
      <alignment horizontal="center"/>
    </xf>
    <xf numFmtId="0" fontId="0" fillId="19" borderId="6" applyNumberFormat="0" applyFont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6" fillId="0" borderId="15" applyNumberFormat="0" applyFill="0" applyProtection="0">
      <alignment horizontal="right"/>
    </xf>
    <xf numFmtId="0" fontId="8" fillId="0" borderId="12" applyNumberFormat="0" applyFill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26" fillId="18" borderId="7" applyNumberForma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6" fillId="0" borderId="0"/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110" applyFont="1" applyFill="1" applyBorder="1" applyAlignment="1">
      <alignment horizontal="center" vertical="center"/>
    </xf>
    <xf numFmtId="0" fontId="2" fillId="0" borderId="1" xfId="219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58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306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219" applyFont="1" applyFill="1" applyBorder="1" applyAlignment="1">
      <alignment horizontal="center" vertical="center"/>
    </xf>
    <xf numFmtId="0" fontId="3" fillId="0" borderId="0" xfId="172" applyFont="1" applyFill="1" applyBorder="1" applyAlignment="1">
      <alignment horizontal="center" vertical="center"/>
    </xf>
    <xf numFmtId="0" fontId="3" fillId="0" borderId="0" xfId="333" applyFont="1" applyFill="1" applyBorder="1" applyAlignment="1">
      <alignment horizontal="center" vertical="center"/>
    </xf>
    <xf numFmtId="0" fontId="3" fillId="0" borderId="0" xfId="26" applyFont="1" applyBorder="1" applyAlignment="1">
      <alignment horizontal="center" vertical="center"/>
    </xf>
    <xf numFmtId="0" fontId="3" fillId="0" borderId="0" xfId="372" applyFont="1" applyFill="1" applyBorder="1" applyAlignment="1">
      <alignment horizontal="center" vertical="center"/>
    </xf>
    <xf numFmtId="0" fontId="3" fillId="0" borderId="0" xfId="209" applyFont="1" applyFill="1" applyBorder="1" applyAlignment="1">
      <alignment horizontal="center" vertical="center"/>
    </xf>
  </cellXfs>
  <cellStyles count="444">
    <cellStyle name="常规" xfId="0" builtinId="0"/>
    <cellStyle name="货币[0]" xfId="1" builtinId="7"/>
    <cellStyle name="输入" xfId="2" builtinId="20"/>
    <cellStyle name="汇总 6" xfId="3"/>
    <cellStyle name="20% - 强调文字颜色 3" xfId="4" builtinId="38"/>
    <cellStyle name="链接单元格 5" xfId="5"/>
    <cellStyle name="输出 3" xfId="6"/>
    <cellStyle name="40% - 强调文字颜色 5 4" xfId="7"/>
    <cellStyle name="货币" xfId="8" builtinId="4"/>
    <cellStyle name="args.style" xfId="9"/>
    <cellStyle name="千位分隔[0]" xfId="10" builtinId="6"/>
    <cellStyle name="Accent2 - 40%" xfId="11"/>
    <cellStyle name="40% - 强调文字颜色 3" xfId="12" builtinId="39"/>
    <cellStyle name="强调文字颜色 1 8" xfId="13"/>
    <cellStyle name="计算 2" xfId="14"/>
    <cellStyle name="差" xfId="15" builtinId="27"/>
    <cellStyle name="千位分隔" xfId="16" builtinId="3"/>
    <cellStyle name="超链接" xfId="17" builtinId="8"/>
    <cellStyle name="日期" xfId="18"/>
    <cellStyle name="Accent2 - 60%" xfId="19"/>
    <cellStyle name="60% - 强调文字颜色 3" xfId="20" builtinId="40"/>
    <cellStyle name="百分比" xfId="21" builtinId="5"/>
    <cellStyle name="已访问的超链接" xfId="22" builtinId="9"/>
    <cellStyle name="注释" xfId="23" builtinId="10"/>
    <cellStyle name="60% - 强调文字颜色 2 3" xfId="24"/>
    <cellStyle name="_ET_STYLE_NoName_00__Sheet3" xfId="25"/>
    <cellStyle name="常规 6" xfId="26"/>
    <cellStyle name="20% - 强调文字颜色 4 5" xfId="27"/>
    <cellStyle name="警告文本" xfId="28" builtinId="11"/>
    <cellStyle name="注释 5" xfId="29"/>
    <cellStyle name="60% - 强调文字颜色 2" xfId="30" builtinId="36"/>
    <cellStyle name="标题 4" xfId="31" builtinId="19"/>
    <cellStyle name="60% - 强调文字颜色 6 8" xfId="32"/>
    <cellStyle name="标题" xfId="33" builtinId="15"/>
    <cellStyle name="解释性文本" xfId="34" builtinId="53"/>
    <cellStyle name="差 6" xfId="35"/>
    <cellStyle name="标题 1" xfId="36" builtinId="16"/>
    <cellStyle name="0,0_x000d__x000a_NA_x000d__x000a_" xfId="37"/>
    <cellStyle name="差 7" xfId="38"/>
    <cellStyle name="标题 2" xfId="39" builtinId="17"/>
    <cellStyle name="40% - 强调文字颜色 3 8" xfId="40"/>
    <cellStyle name="60% - 强调文字颜色 1" xfId="41" builtinId="32"/>
    <cellStyle name="差 8" xfId="42"/>
    <cellStyle name="标题 3" xfId="43" builtinId="18"/>
    <cellStyle name="60% - 强调文字颜色 4" xfId="44" builtinId="44"/>
    <cellStyle name="输出" xfId="45" builtinId="21"/>
    <cellStyle name="计算" xfId="46" builtinId="22"/>
    <cellStyle name="40% - 强调文字颜色 4 2" xfId="47"/>
    <cellStyle name="检查单元格" xfId="48" builtinId="23"/>
    <cellStyle name="输出 6" xfId="49"/>
    <cellStyle name="20% - 强调文字颜色 6" xfId="50" builtinId="50"/>
    <cellStyle name="强调文字颜色 2" xfId="51" builtinId="33"/>
    <cellStyle name="40% - 强调文字颜色 5 7" xfId="52"/>
    <cellStyle name="链接单元格" xfId="53" builtinId="24"/>
    <cellStyle name="40% - 强调文字颜色 6 5" xfId="54"/>
    <cellStyle name="汇总" xfId="55" builtinId="25"/>
    <cellStyle name="好" xfId="56" builtinId="26"/>
    <cellStyle name="适中 8" xfId="57"/>
    <cellStyle name="20% - 强调文字颜色 3 3" xfId="58"/>
    <cellStyle name="适中" xfId="59" builtinId="28"/>
    <cellStyle name="输出 5" xfId="60"/>
    <cellStyle name="链接单元格 7" xfId="61"/>
    <cellStyle name="20% - 强调文字颜色 5" xfId="62" builtinId="46"/>
    <cellStyle name="强调文字颜色 1" xfId="63" builtinId="29"/>
    <cellStyle name="链接单元格 3" xfId="64"/>
    <cellStyle name="20% - 强调文字颜色 1" xfId="65" builtinId="30"/>
    <cellStyle name="强调文字颜色 1 6" xfId="66"/>
    <cellStyle name="40% - 强调文字颜色 1" xfId="67" builtinId="31"/>
    <cellStyle name="链接单元格 4" xfId="68"/>
    <cellStyle name="输出 2" xfId="69"/>
    <cellStyle name="20% - 强调文字颜色 2" xfId="70" builtinId="34"/>
    <cellStyle name="强调文字颜色 1 7" xfId="71"/>
    <cellStyle name="40% - 强调文字颜色 2" xfId="72" builtinId="35"/>
    <cellStyle name="强调文字颜色 3" xfId="73" builtinId="37"/>
    <cellStyle name="PSChar" xfId="74"/>
    <cellStyle name="强调文字颜色 4" xfId="75" builtinId="41"/>
    <cellStyle name="输出 4" xfId="76"/>
    <cellStyle name="链接单元格 6" xfId="77"/>
    <cellStyle name="20% - 强调文字颜色 4" xfId="78" builtinId="42"/>
    <cellStyle name="计算 3" xfId="79"/>
    <cellStyle name="40% - 强调文字颜色 4" xfId="80" builtinId="43"/>
    <cellStyle name="强调文字颜色 5" xfId="81" builtinId="45"/>
    <cellStyle name="计算 4" xfId="82"/>
    <cellStyle name="40% - 强调文字颜色 5" xfId="83" builtinId="47"/>
    <cellStyle name="60% - 强调文字颜色 5" xfId="84" builtinId="48"/>
    <cellStyle name="强调文字颜色 6" xfId="85" builtinId="49"/>
    <cellStyle name="_弱电系统设备配置报价清单" xfId="86"/>
    <cellStyle name="计算 5" xfId="87"/>
    <cellStyle name="适中 2" xfId="88"/>
    <cellStyle name="40% - 强调文字颜色 6" xfId="89" builtinId="51"/>
    <cellStyle name="60% - 强调文字颜色 6" xfId="90" builtinId="52"/>
    <cellStyle name="_Book1_1" xfId="91"/>
    <cellStyle name="计算 7" xfId="92"/>
    <cellStyle name="适中 4" xfId="93"/>
    <cellStyle name="Accent6 - 60%" xfId="94"/>
    <cellStyle name="20% - 强调文字颜色 1 5" xfId="95"/>
    <cellStyle name="好 2" xfId="96"/>
    <cellStyle name="40% - 强调文字颜色 5 3" xfId="97"/>
    <cellStyle name="20% - 强调文字颜色 1 6" xfId="98"/>
    <cellStyle name="好 3" xfId="99"/>
    <cellStyle name="20% - 强调文字颜色 1 7" xfId="100"/>
    <cellStyle name="好 4" xfId="101"/>
    <cellStyle name="40% - 强调文字颜色 6 2" xfId="102"/>
    <cellStyle name="差_Book1_1" xfId="103"/>
    <cellStyle name="_Book1" xfId="104"/>
    <cellStyle name="Date" xfId="105"/>
    <cellStyle name="适中 7" xfId="106"/>
    <cellStyle name="20% - 强调文字颜色 3 2" xfId="107"/>
    <cellStyle name="40% - 强调文字颜色 1 6" xfId="108"/>
    <cellStyle name="Accent4" xfId="109"/>
    <cellStyle name="常规_Sheet1_2" xfId="110"/>
    <cellStyle name="Dollar (zero dec)" xfId="111"/>
    <cellStyle name="Header2" xfId="112"/>
    <cellStyle name="强调 3" xfId="113"/>
    <cellStyle name="60% - 强调文字颜色 3 8" xfId="114"/>
    <cellStyle name="部门" xfId="115"/>
    <cellStyle name="40% - 强调文字颜色 1 5" xfId="116"/>
    <cellStyle name="Accent3" xfId="117"/>
    <cellStyle name="_ET_STYLE_NoName_00__Book1_1" xfId="118"/>
    <cellStyle name="20% - 强调文字颜色 1 8" xfId="119"/>
    <cellStyle name="好 5" xfId="120"/>
    <cellStyle name="40% - 强调文字颜色 6 6" xfId="121"/>
    <cellStyle name="常规 2" xfId="122"/>
    <cellStyle name="Accent1 - 20%" xfId="123"/>
    <cellStyle name="Standard_AREAS" xfId="124"/>
    <cellStyle name="60% - 强调文字颜色 6 6" xfId="125"/>
    <cellStyle name="强调文字颜色 5 7" xfId="126"/>
    <cellStyle name="Normal_!!!GO" xfId="127"/>
    <cellStyle name="_Book1_3" xfId="128"/>
    <cellStyle name="适中 6" xfId="129"/>
    <cellStyle name="Input Cells" xfId="130"/>
    <cellStyle name="强调文字颜色 3 3" xfId="131"/>
    <cellStyle name="20% - 强调文字颜色 1 4" xfId="132"/>
    <cellStyle name="普通_laroux" xfId="133"/>
    <cellStyle name="40% - 强调文字颜色 1 4" xfId="134"/>
    <cellStyle name="Accent2" xfId="135"/>
    <cellStyle name="t" xfId="136"/>
    <cellStyle name="强调文字颜色 4 3" xfId="137"/>
    <cellStyle name="20% - 强调文字颜色 2 3" xfId="138"/>
    <cellStyle name="20% - 强调文字颜色 5 6" xfId="139"/>
    <cellStyle name="60% - 强调文字颜色 3 4" xfId="140"/>
    <cellStyle name="PSDec" xfId="141"/>
    <cellStyle name="40% - 强调文字颜色 6 4" xfId="142"/>
    <cellStyle name="差_Book1" xfId="143"/>
    <cellStyle name="_Book1_2" xfId="144"/>
    <cellStyle name="Accent2 - 20%" xfId="145"/>
    <cellStyle name="计算 8" xfId="146"/>
    <cellStyle name="适中 5" xfId="147"/>
    <cellStyle name="标题 2 7" xfId="148"/>
    <cellStyle name="标题 6" xfId="149"/>
    <cellStyle name="20% - 强调文字颜色 5 8" xfId="150"/>
    <cellStyle name="60% - 强调文字颜色 3 6" xfId="151"/>
    <cellStyle name="强调 1" xfId="152"/>
    <cellStyle name="输出 8" xfId="153"/>
    <cellStyle name="40% - 强调文字颜色 6 7" xfId="154"/>
    <cellStyle name="20% - 强调文字颜色 4 6" xfId="155"/>
    <cellStyle name="60% - 强调文字颜色 2 4" xfId="156"/>
    <cellStyle name="汇总 2" xfId="157"/>
    <cellStyle name="Comma_!!!GO" xfId="158"/>
    <cellStyle name="输入 5" xfId="159"/>
    <cellStyle name="强调文字颜色 4 8" xfId="160"/>
    <cellStyle name="40% - 强调文字颜色 6 3" xfId="161"/>
    <cellStyle name="40% - 强调文字颜色 2 6" xfId="162"/>
    <cellStyle name="捠壿_Region Orders (2)" xfId="163"/>
    <cellStyle name="40% - 强调文字颜色 2 8" xfId="164"/>
    <cellStyle name="Accent3 - 20%" xfId="165"/>
    <cellStyle name="Milliers_!!!GO" xfId="166"/>
    <cellStyle name="输出 7" xfId="167"/>
    <cellStyle name="20% - 强调文字颜色 5 7" xfId="168"/>
    <cellStyle name="60% - 强调文字颜色 3 5" xfId="169"/>
    <cellStyle name="e鯪9Y_x000b_" xfId="170"/>
    <cellStyle name="New Times Roman" xfId="171"/>
    <cellStyle name="常规_Sheet1_2 3" xfId="172"/>
    <cellStyle name="标题 5" xfId="173"/>
    <cellStyle name="Pourcentage_pldt" xfId="174"/>
    <cellStyle name="40% - 强调文字颜色 2 3" xfId="175"/>
    <cellStyle name="per.style" xfId="176"/>
    <cellStyle name="PSInt" xfId="177"/>
    <cellStyle name="20% - 强调文字颜色 2 5" xfId="178"/>
    <cellStyle name="强调文字颜色 2 3" xfId="179"/>
    <cellStyle name="Accent3 - 60%" xfId="180"/>
    <cellStyle name="40% - 强调文字颜色 6 8" xfId="181"/>
    <cellStyle name="60% - 强调文字颜色 3 2" xfId="182"/>
    <cellStyle name="20% - 强调文字颜色 5 4" xfId="183"/>
    <cellStyle name="检查单元格 2" xfId="184"/>
    <cellStyle name="标题 4 4" xfId="185"/>
    <cellStyle name="_ET_STYLE_NoName_00_" xfId="186"/>
    <cellStyle name="输入 7" xfId="187"/>
    <cellStyle name="标题 4 5" xfId="188"/>
    <cellStyle name="检查单元格 3" xfId="189"/>
    <cellStyle name="输入 3" xfId="190"/>
    <cellStyle name="强调文字颜色 4 6" xfId="191"/>
    <cellStyle name="标题 2 4" xfId="192"/>
    <cellStyle name="20% - 强调文字颜色 1 3" xfId="193"/>
    <cellStyle name="强调文字颜色 5 8" xfId="194"/>
    <cellStyle name="60% - 强调文字颜色 6 7" xfId="195"/>
    <cellStyle name="40% - 强调文字颜色 5 8" xfId="196"/>
    <cellStyle name="借出原因" xfId="197"/>
    <cellStyle name="20% - 强调文字颜色 1 2" xfId="198"/>
    <cellStyle name="千分位_laroux" xfId="199"/>
    <cellStyle name="20% - 强调文字颜色 2 6" xfId="200"/>
    <cellStyle name="20% - 强调文字颜色 2 8" xfId="201"/>
    <cellStyle name="样式 1" xfId="202"/>
    <cellStyle name="Currency_!!!GO" xfId="203"/>
    <cellStyle name="警告文本 3" xfId="204"/>
    <cellStyle name="40% - 强调文字颜色 1 3" xfId="205"/>
    <cellStyle name="Accent1" xfId="206"/>
    <cellStyle name="20% - 强调文字颜色 4 7" xfId="207"/>
    <cellStyle name="60% - 强调文字颜色 2 5" xfId="208"/>
    <cellStyle name="常规 8" xfId="209"/>
    <cellStyle name="汇总 3" xfId="210"/>
    <cellStyle name="20% - 强调文字颜色 6 6" xfId="211"/>
    <cellStyle name="60% - 强调文字颜色 4 4" xfId="212"/>
    <cellStyle name="20% - 强调文字颜色 6 7" xfId="213"/>
    <cellStyle name="60% - 强调文字颜色 4 5" xfId="214"/>
    <cellStyle name="20% - 强调文字颜色 6 8" xfId="215"/>
    <cellStyle name="60% - 强调文字颜色 4 6" xfId="216"/>
    <cellStyle name="40% - 强调文字颜色 1 8" xfId="217"/>
    <cellStyle name="Accent6" xfId="218"/>
    <cellStyle name="常规_Sheet1_2 2" xfId="219"/>
    <cellStyle name="警告文本 2" xfId="220"/>
    <cellStyle name="20% - 强调文字颜色 2 7" xfId="221"/>
    <cellStyle name="40% - 强调文字颜色 2 4" xfId="222"/>
    <cellStyle name="40% - 强调文字颜色 2 5" xfId="223"/>
    <cellStyle name="40% - 强调文字颜色 3 2" xfId="224"/>
    <cellStyle name="Accent5" xfId="225"/>
    <cellStyle name="40% - 强调文字颜色 1 7" xfId="226"/>
    <cellStyle name="Currency1" xfId="227"/>
    <cellStyle name="常规 13" xfId="228"/>
    <cellStyle name="40% - 强调文字颜色 3 4" xfId="229"/>
    <cellStyle name="40% - 强调文字颜色 3 5" xfId="230"/>
    <cellStyle name="40% - 强调文字颜色 3 7" xfId="231"/>
    <cellStyle name="40% - 强调文字颜色 4 7" xfId="232"/>
    <cellStyle name="_20100326高清市院遂宁检察院1080P配置清单26日改" xfId="233"/>
    <cellStyle name="标题 4 7" xfId="234"/>
    <cellStyle name="检查单元格 5" xfId="235"/>
    <cellStyle name="40% - 强调文字颜色 4 8" xfId="236"/>
    <cellStyle name="Accent3 - 40%" xfId="237"/>
    <cellStyle name="Mon閠aire [0]_!!!GO" xfId="238"/>
    <cellStyle name="40% - 强调文字颜色 5 2" xfId="239"/>
    <cellStyle name="e鯪9Y_x000b_ 5" xfId="240"/>
    <cellStyle name="40% - 强调文字颜色 5 5" xfId="241"/>
    <cellStyle name="no dec" xfId="242"/>
    <cellStyle name="40% - 强调文字颜色 4 5" xfId="243"/>
    <cellStyle name="6mal" xfId="244"/>
    <cellStyle name="40% - 强调文字颜色 3 6" xfId="245"/>
    <cellStyle name="sstot" xfId="246"/>
    <cellStyle name="20% - 强调文字颜色 2 2" xfId="247"/>
    <cellStyle name="商品名称" xfId="248"/>
    <cellStyle name="60% - 强调文字颜色 1 2" xfId="249"/>
    <cellStyle name="20% - 强调文字颜色 3 4" xfId="250"/>
    <cellStyle name="解释性文本 5" xfId="251"/>
    <cellStyle name="差 2" xfId="252"/>
    <cellStyle name="40% - 强调文字颜色 4 4" xfId="253"/>
    <cellStyle name="60% - 强调文字颜色 2 8" xfId="254"/>
    <cellStyle name="Moneda [0]_96 Risk" xfId="255"/>
    <cellStyle name="20% - 强调文字颜色 5 5" xfId="256"/>
    <cellStyle name="60% - 强调文字颜色 3 3" xfId="257"/>
    <cellStyle name="20% - 强调文字颜色 6 5" xfId="258"/>
    <cellStyle name="60% - 强调文字颜色 4 3" xfId="259"/>
    <cellStyle name="60% - 强调文字颜色 4 8" xfId="260"/>
    <cellStyle name="PSDate" xfId="261"/>
    <cellStyle name="20% - 强调文字颜色 5 3" xfId="262"/>
    <cellStyle name="强调文字颜色 2 7" xfId="263"/>
    <cellStyle name="Accent4 - 20%" xfId="264"/>
    <cellStyle name="comma zerodec" xfId="265"/>
    <cellStyle name="检查单元格 6" xfId="266"/>
    <cellStyle name="Accent1 - 40%" xfId="267"/>
    <cellStyle name="60% - 强调文字颜色 5 8" xfId="268"/>
    <cellStyle name="40% - 强调文字颜色 1 2" xfId="269"/>
    <cellStyle name="强调文字颜色 5 3" xfId="270"/>
    <cellStyle name="60% - 强调文字颜色 6 2" xfId="271"/>
    <cellStyle name="60% - 强调文字颜色 6 3" xfId="272"/>
    <cellStyle name="强调文字颜色 5 4" xfId="273"/>
    <cellStyle name="强调文字颜色 5 5" xfId="274"/>
    <cellStyle name="60% - 强调文字颜色 6 4" xfId="275"/>
    <cellStyle name="Accent5 - 60%" xfId="276"/>
    <cellStyle name="60% - 强调文字颜色 6 5" xfId="277"/>
    <cellStyle name="强调文字颜色 5 6" xfId="278"/>
    <cellStyle name="强调文字颜色 4 7" xfId="279"/>
    <cellStyle name="输入 4" xfId="280"/>
    <cellStyle name="Accent4 - 40%" xfId="281"/>
    <cellStyle name="60% - 强调文字颜色 5 6" xfId="282"/>
    <cellStyle name="Accent1 - 60%" xfId="283"/>
    <cellStyle name="千位_ 方正PC" xfId="284"/>
    <cellStyle name="注释 8" xfId="285"/>
    <cellStyle name="差 3" xfId="286"/>
    <cellStyle name="解释性文本 6" xfId="287"/>
    <cellStyle name="Accent4 - 60%" xfId="288"/>
    <cellStyle name="捠壿 [0.00]_Region Orders (2)" xfId="289"/>
    <cellStyle name="强调文字颜色 6 7" xfId="290"/>
    <cellStyle name="Accent6 - 20%" xfId="291"/>
    <cellStyle name="Accent6 - 40%" xfId="292"/>
    <cellStyle name="好_Book1_1" xfId="293"/>
    <cellStyle name="60% - 强调文字颜色 1 7" xfId="294"/>
    <cellStyle name="检查单元格 8" xfId="295"/>
    <cellStyle name="Comma [0]_!!!GO" xfId="296"/>
    <cellStyle name="标题 3 3" xfId="297"/>
    <cellStyle name="千分位[0]_laroux" xfId="298"/>
    <cellStyle name="输入 8" xfId="299"/>
    <cellStyle name="差 5" xfId="300"/>
    <cellStyle name="60% - 强调文字颜色 4 2" xfId="301"/>
    <cellStyle name="20% - 强调文字颜色 6 4" xfId="302"/>
    <cellStyle name="Grey" xfId="303"/>
    <cellStyle name="标题 2 2" xfId="304"/>
    <cellStyle name="Header1" xfId="305"/>
    <cellStyle name="常规_Sheet1_12" xfId="306"/>
    <cellStyle name="强调 2" xfId="307"/>
    <cellStyle name="60% - 强调文字颜色 3 7" xfId="308"/>
    <cellStyle name="Input [yellow]" xfId="309"/>
    <cellStyle name="汇总 4" xfId="310"/>
    <cellStyle name="Linked Cells" xfId="311"/>
    <cellStyle name="常规 6 3" xfId="312"/>
    <cellStyle name="注释 3" xfId="313"/>
    <cellStyle name="解释性文本 3" xfId="314"/>
    <cellStyle name="Millares [0]_96 Risk" xfId="315"/>
    <cellStyle name="强调文字颜色 2 5" xfId="316"/>
    <cellStyle name="40% - 强调文字颜色 5 6" xfId="317"/>
    <cellStyle name="Millares_96 Risk" xfId="318"/>
    <cellStyle name="Milliers [0]_!!!GO" xfId="319"/>
    <cellStyle name="Moneda_96 Risk" xfId="320"/>
    <cellStyle name="解释性文本 4" xfId="321"/>
    <cellStyle name="标题 1 7" xfId="322"/>
    <cellStyle name="强调文字颜色 6 2" xfId="323"/>
    <cellStyle name="Mon閠aire_!!!GO" xfId="324"/>
    <cellStyle name="20% - 强调文字颜色 4 2" xfId="325"/>
    <cellStyle name="60% - 强调文字颜色 1 3" xfId="326"/>
    <cellStyle name="20% - 强调文字颜色 3 5" xfId="327"/>
    <cellStyle name="差 4" xfId="328"/>
    <cellStyle name="解释性文本 7" xfId="329"/>
    <cellStyle name="标题 4 3" xfId="330"/>
    <cellStyle name="Normal - Style1" xfId="331"/>
    <cellStyle name="强调文字颜色 2 8" xfId="332"/>
    <cellStyle name="常规 5" xfId="333"/>
    <cellStyle name="20% - 强调文字颜色 4 4" xfId="334"/>
    <cellStyle name="60% - 强调文字颜色 2 2" xfId="335"/>
    <cellStyle name="标题 3 6" xfId="336"/>
    <cellStyle name="强调文字颜色 1 4" xfId="337"/>
    <cellStyle name="好 6" xfId="338"/>
    <cellStyle name="PSSpacer" xfId="339"/>
    <cellStyle name="40% - 强调文字颜色 4 6" xfId="340"/>
    <cellStyle name="标题 1 2" xfId="341"/>
    <cellStyle name="标题 1 3" xfId="342"/>
    <cellStyle name="标题 1 4" xfId="343"/>
    <cellStyle name="警告文本 6" xfId="344"/>
    <cellStyle name="警告文本 7" xfId="345"/>
    <cellStyle name="标题 2 3" xfId="346"/>
    <cellStyle name="标题 2 5" xfId="347"/>
    <cellStyle name="标题 2 6" xfId="348"/>
    <cellStyle name="寘嬫愗傝_Region Orders (2)" xfId="349"/>
    <cellStyle name="20% - 强调文字颜色 5 2" xfId="350"/>
    <cellStyle name="汇总 7" xfId="351"/>
    <cellStyle name="标题 4 2" xfId="352"/>
    <cellStyle name="强调文字颜色 2 2" xfId="353"/>
    <cellStyle name="输入 2" xfId="354"/>
    <cellStyle name="强调文字颜色 4 5" xfId="355"/>
    <cellStyle name="标题 4 6" xfId="356"/>
    <cellStyle name="检查单元格 4" xfId="357"/>
    <cellStyle name="强调文字颜色 2 4" xfId="358"/>
    <cellStyle name="60% - 强调文字颜色 1 5" xfId="359"/>
    <cellStyle name="20% - 强调文字颜色 3 7" xfId="360"/>
    <cellStyle name="强调文字颜色 6 4" xfId="361"/>
    <cellStyle name="标题 9" xfId="362"/>
    <cellStyle name="标题 1 5" xfId="363"/>
    <cellStyle name="表标题" xfId="364"/>
    <cellStyle name="PSHeading" xfId="365"/>
    <cellStyle name="强调文字颜色 6 8" xfId="366"/>
    <cellStyle name="标题 3 2" xfId="367"/>
    <cellStyle name="20% - 强调文字颜色 6 2" xfId="368"/>
    <cellStyle name="强调文字颜色 3 6" xfId="369"/>
    <cellStyle name="寘嬫愗傝 [0.00]_Region Orders (2)" xfId="370"/>
    <cellStyle name="Percent [2]" xfId="371"/>
    <cellStyle name="常规_Sheet1_2 6" xfId="372"/>
    <cellStyle name="20% - 强调文字颜色 2 4" xfId="373"/>
    <cellStyle name="60% - 强调文字颜色 5 5" xfId="374"/>
    <cellStyle name="好 7" xfId="375"/>
    <cellStyle name="好 8" xfId="376"/>
    <cellStyle name="强调文字颜色 4 4" xfId="377"/>
    <cellStyle name="60% - 强调文字颜色 5 3" xfId="378"/>
    <cellStyle name="分级显示行_1_Book1" xfId="379"/>
    <cellStyle name="强调文字颜色 4 2" xfId="380"/>
    <cellStyle name="好_Book1" xfId="381"/>
    <cellStyle name="汇总 5" xfId="382"/>
    <cellStyle name="60% - 强调文字颜色 5 2" xfId="383"/>
    <cellStyle name="Currency [0]_!!!GO" xfId="384"/>
    <cellStyle name="60% - 强调文字颜色 5 4" xfId="385"/>
    <cellStyle name="强调文字颜色 2 6" xfId="386"/>
    <cellStyle name="解释性文本 2" xfId="387"/>
    <cellStyle name="Percent_!!!GO" xfId="388"/>
    <cellStyle name="警告文本 4" xfId="389"/>
    <cellStyle name="检查单元格 7" xfId="390"/>
    <cellStyle name="t_HVAC Equipment (3)" xfId="391"/>
    <cellStyle name="40% - 强调文字颜色 2 2" xfId="392"/>
    <cellStyle name="警告文本 5" xfId="393"/>
    <cellStyle name="链接单元格 2" xfId="394"/>
    <cellStyle name="_ET_STYLE_NoName_00__Book1" xfId="395"/>
    <cellStyle name="60% - 强调文字颜色 5 7" xfId="396"/>
    <cellStyle name="千位[0]_ 方正PC" xfId="397"/>
    <cellStyle name="60% - 强调文字颜色 2 7" xfId="398"/>
    <cellStyle name="强调文字颜色 3 2" xfId="399"/>
    <cellStyle name="强调文字颜色 3 4" xfId="400"/>
    <cellStyle name="强调文字颜色 3 5" xfId="401"/>
    <cellStyle name="Accent5 - 40%" xfId="402"/>
    <cellStyle name="强调文字颜色 3 7" xfId="403"/>
    <cellStyle name="20% - 强调文字颜色 6 3" xfId="404"/>
    <cellStyle name="60% - 强调文字颜色 4 7" xfId="405"/>
    <cellStyle name="强调文字颜色 3 8" xfId="406"/>
    <cellStyle name="标题 7" xfId="407"/>
    <cellStyle name="强调文字颜色 1 2" xfId="408"/>
    <cellStyle name="标题 3 4" xfId="409"/>
    <cellStyle name="强调文字颜色 1 3" xfId="410"/>
    <cellStyle name="标题 3 5" xfId="411"/>
    <cellStyle name="Accent5 - 20%" xfId="412"/>
    <cellStyle name="强调文字颜色 1 5" xfId="413"/>
    <cellStyle name="20% - 强调文字颜色 4 3" xfId="414"/>
    <cellStyle name="60% - 强调文字颜色 2 6" xfId="415"/>
    <cellStyle name="20% - 强调文字颜色 4 8" xfId="416"/>
    <cellStyle name="强调文字颜色 6 5" xfId="417"/>
    <cellStyle name="60% - 强调文字颜色 1 6" xfId="418"/>
    <cellStyle name="20% - 强调文字颜色 3 8" xfId="419"/>
    <cellStyle name="输入 6" xfId="420"/>
    <cellStyle name="注释 2" xfId="421"/>
    <cellStyle name="60% - 强调文字颜色 1 8" xfId="422"/>
    <cellStyle name="注释 4" xfId="423"/>
    <cellStyle name="标题 10" xfId="424"/>
    <cellStyle name="数量" xfId="425"/>
    <cellStyle name="标题1" xfId="426"/>
    <cellStyle name="注释 6" xfId="427"/>
    <cellStyle name="注释 7" xfId="428"/>
    <cellStyle name="强调文字颜色 6 3" xfId="429"/>
    <cellStyle name="60% - 强调文字颜色 1 4" xfId="430"/>
    <cellStyle name="20% - 强调文字颜色 3 6" xfId="431"/>
    <cellStyle name="编号" xfId="432"/>
    <cellStyle name="标题 3 7" xfId="433"/>
    <cellStyle name="40% - 强调文字颜色 3 3" xfId="434"/>
    <cellStyle name="适中 3" xfId="435"/>
    <cellStyle name="计算 6" xfId="436"/>
    <cellStyle name="40% - 强调文字颜色 4 3" xfId="437"/>
    <cellStyle name="标题 8" xfId="438"/>
    <cellStyle name="强调文字颜色 5 2" xfId="439"/>
    <cellStyle name="标题 1 6" xfId="440"/>
    <cellStyle name="强调文字颜色 6 6" xfId="441"/>
    <cellStyle name="40% - 强调文字颜色 2 7" xfId="442"/>
    <cellStyle name="昗弨_Pacific Region P&amp;L" xfId="443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NTS01\jhc\unzipped\Eastern%20Airline%20FE\Spares\FILES\SMCTS2\SMCTSSP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1"/>
  <sheetViews>
    <sheetView tabSelected="1" zoomScale="110" zoomScaleNormal="110" workbookViewId="0">
      <pane ySplit="4" topLeftCell="A5" activePane="bottomLeft" state="frozen"/>
      <selection/>
      <selection pane="bottomLeft" activeCell="C36" sqref="C36"/>
    </sheetView>
  </sheetViews>
  <sheetFormatPr defaultColWidth="9" defaultRowHeight="25" customHeight="1"/>
  <cols>
    <col min="1" max="1" width="3.65833333333333" style="3" customWidth="1"/>
    <col min="2" max="2" width="6" style="3" customWidth="1"/>
    <col min="3" max="3" width="18.0666666666667" style="3" customWidth="1"/>
    <col min="4" max="4" width="13.5166666666667" style="3" customWidth="1"/>
    <col min="5" max="5" width="11.8166666666667" style="3" customWidth="1"/>
    <col min="6" max="6" width="15.1083333333333" style="3" customWidth="1"/>
    <col min="7" max="7" width="6.81666666666667" style="3" customWidth="1"/>
    <col min="8" max="8" width="7.60833333333333" style="3" customWidth="1"/>
    <col min="9" max="9" width="7.26666666666667" style="3" customWidth="1"/>
    <col min="10" max="10" width="11.575" style="3" customWidth="1"/>
    <col min="11" max="11" width="9.65" style="3" customWidth="1"/>
    <col min="12" max="16384" width="9" style="3"/>
  </cols>
  <sheetData>
    <row r="1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114" customHeight="1" spans="1:11">
      <c r="A2" s="5" t="s">
        <v>1</v>
      </c>
      <c r="B2" s="5"/>
      <c r="C2" s="5"/>
      <c r="D2" s="5"/>
      <c r="E2" s="5"/>
      <c r="F2" s="5" t="s">
        <v>2</v>
      </c>
      <c r="G2" s="5"/>
      <c r="H2" s="5"/>
      <c r="I2" s="5"/>
      <c r="J2" s="5"/>
      <c r="K2" s="5"/>
    </row>
    <row r="3" s="1" customFormat="1" ht="28" customHeight="1" spans="1:11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6" t="s">
        <v>13</v>
      </c>
    </row>
    <row r="4" s="2" customFormat="1" ht="29" customHeight="1" spans="1:11">
      <c r="A4" s="8" t="s">
        <v>14</v>
      </c>
      <c r="B4" s="9" t="s">
        <v>15</v>
      </c>
      <c r="C4" s="8" t="s">
        <v>16</v>
      </c>
      <c r="D4" s="10">
        <v>12345</v>
      </c>
      <c r="E4" s="8" t="s">
        <v>17</v>
      </c>
      <c r="F4" s="11" t="s">
        <v>18</v>
      </c>
      <c r="G4" s="8" t="s">
        <v>19</v>
      </c>
      <c r="H4" s="12">
        <v>44472</v>
      </c>
      <c r="I4" s="8" t="s">
        <v>20</v>
      </c>
      <c r="J4" s="8" t="s">
        <v>20</v>
      </c>
      <c r="K4" s="8" t="s">
        <v>20</v>
      </c>
    </row>
    <row r="5" customHeight="1" spans="1:11">
      <c r="A5" s="13">
        <v>1</v>
      </c>
      <c r="B5" s="13"/>
      <c r="C5" s="13"/>
      <c r="D5" s="13"/>
      <c r="E5" s="13"/>
      <c r="F5" s="8"/>
      <c r="G5" s="13"/>
      <c r="H5" s="13"/>
      <c r="I5" s="13"/>
      <c r="J5" s="13"/>
      <c r="K5" s="13"/>
    </row>
    <row r="6" customHeight="1" spans="1:11">
      <c r="A6" s="13">
        <v>2</v>
      </c>
      <c r="B6" s="13"/>
      <c r="C6" s="13"/>
      <c r="D6" s="13"/>
      <c r="E6" s="13"/>
      <c r="F6" s="8"/>
      <c r="G6" s="13"/>
      <c r="H6" s="13"/>
      <c r="I6" s="13"/>
      <c r="J6" s="13"/>
      <c r="K6" s="13"/>
    </row>
    <row r="7" customHeight="1" spans="1:11">
      <c r="A7" s="13">
        <v>3</v>
      </c>
      <c r="B7" s="13"/>
      <c r="C7" s="13"/>
      <c r="D7" s="13"/>
      <c r="E7" s="13"/>
      <c r="F7" s="8"/>
      <c r="G7" s="13"/>
      <c r="H7" s="13"/>
      <c r="I7" s="13"/>
      <c r="J7" s="13"/>
      <c r="K7" s="13"/>
    </row>
    <row r="8" customHeight="1" spans="1:11">
      <c r="A8" s="13">
        <v>4</v>
      </c>
      <c r="B8" s="13"/>
      <c r="C8" s="13"/>
      <c r="D8" s="13"/>
      <c r="E8" s="13"/>
      <c r="F8" s="8"/>
      <c r="G8" s="13"/>
      <c r="H8" s="13"/>
      <c r="I8" s="13"/>
      <c r="J8" s="13"/>
      <c r="K8" s="13"/>
    </row>
    <row r="9" customHeight="1" spans="1:11">
      <c r="A9" s="13">
        <v>5</v>
      </c>
      <c r="B9" s="13"/>
      <c r="C9" s="13"/>
      <c r="D9" s="13"/>
      <c r="E9" s="13"/>
      <c r="F9" s="8"/>
      <c r="G9" s="13"/>
      <c r="H9" s="13"/>
      <c r="I9" s="13"/>
      <c r="J9" s="13"/>
      <c r="K9" s="13"/>
    </row>
    <row r="10" customHeight="1" spans="1:11">
      <c r="A10" s="13">
        <v>6</v>
      </c>
      <c r="B10" s="13"/>
      <c r="C10" s="13"/>
      <c r="D10" s="13"/>
      <c r="E10" s="13"/>
      <c r="F10" s="8"/>
      <c r="G10" s="13"/>
      <c r="H10" s="13"/>
      <c r="I10" s="13"/>
      <c r="J10" s="13"/>
      <c r="K10" s="13"/>
    </row>
    <row r="11" customHeight="1" spans="1:11">
      <c r="A11" s="13">
        <v>7</v>
      </c>
      <c r="B11" s="13"/>
      <c r="C11" s="13"/>
      <c r="D11" s="13"/>
      <c r="E11" s="13"/>
      <c r="F11" s="8"/>
      <c r="G11" s="13"/>
      <c r="H11" s="13"/>
      <c r="I11" s="13"/>
      <c r="J11" s="13"/>
      <c r="K11" s="13"/>
    </row>
    <row r="12" customHeight="1" spans="1:11">
      <c r="A12" s="13">
        <v>8</v>
      </c>
      <c r="B12" s="13"/>
      <c r="C12" s="13"/>
      <c r="D12" s="13"/>
      <c r="E12" s="13"/>
      <c r="F12" s="8"/>
      <c r="G12" s="13"/>
      <c r="H12" s="13"/>
      <c r="I12" s="13"/>
      <c r="J12" s="13"/>
      <c r="K12" s="13"/>
    </row>
    <row r="13" customHeight="1" spans="1:11">
      <c r="A13" s="13">
        <v>9</v>
      </c>
      <c r="B13" s="13"/>
      <c r="C13" s="13"/>
      <c r="D13" s="14"/>
      <c r="E13" s="13"/>
      <c r="F13" s="8"/>
      <c r="G13" s="13"/>
      <c r="H13" s="13"/>
      <c r="I13" s="13"/>
      <c r="J13" s="13"/>
      <c r="K13" s="13"/>
    </row>
    <row r="14" customHeight="1" spans="1:11">
      <c r="A14" s="13">
        <v>10</v>
      </c>
      <c r="B14" s="13"/>
      <c r="C14" s="13"/>
      <c r="D14" s="13"/>
      <c r="E14" s="13"/>
      <c r="F14" s="8"/>
      <c r="G14" s="13"/>
      <c r="H14" s="13"/>
      <c r="I14" s="13"/>
      <c r="J14" s="13"/>
      <c r="K14" s="13"/>
    </row>
    <row r="15" customHeight="1" spans="6:6">
      <c r="F15" s="2"/>
    </row>
    <row r="16" customHeight="1" spans="4:6">
      <c r="D16" s="15"/>
      <c r="F16" s="2"/>
    </row>
    <row r="17" customHeight="1" spans="4:6">
      <c r="D17" s="15"/>
      <c r="F17" s="2"/>
    </row>
    <row r="18" customHeight="1" spans="4:6">
      <c r="D18" s="15"/>
      <c r="F18" s="2"/>
    </row>
    <row r="19" customHeight="1" spans="4:6">
      <c r="D19" s="15"/>
      <c r="F19" s="2"/>
    </row>
    <row r="20" customHeight="1" spans="6:6">
      <c r="F20" s="2"/>
    </row>
    <row r="21" customHeight="1" spans="4:6">
      <c r="D21" s="15"/>
      <c r="F21" s="2"/>
    </row>
    <row r="22" customHeight="1" spans="4:6">
      <c r="D22" s="16"/>
      <c r="F22" s="2"/>
    </row>
    <row r="23" customHeight="1" spans="6:6">
      <c r="F23" s="2"/>
    </row>
    <row r="24" customHeight="1" spans="6:6">
      <c r="F24" s="2"/>
    </row>
    <row r="25" customHeight="1" spans="6:6">
      <c r="F25" s="2"/>
    </row>
    <row r="26" customHeight="1" spans="6:6">
      <c r="F26" s="2"/>
    </row>
    <row r="27" customHeight="1" spans="6:6">
      <c r="F27" s="2"/>
    </row>
    <row r="28" customHeight="1" spans="6:6">
      <c r="F28" s="2"/>
    </row>
    <row r="29" customHeight="1" spans="2:11">
      <c r="B29" s="16"/>
      <c r="C29" s="16"/>
      <c r="D29" s="17"/>
      <c r="F29" s="2"/>
      <c r="G29" s="16"/>
      <c r="H29" s="16"/>
      <c r="I29" s="16"/>
      <c r="J29" s="16"/>
      <c r="K29" s="16"/>
    </row>
    <row r="30" customHeight="1" spans="2:11">
      <c r="B30" s="16"/>
      <c r="C30" s="16"/>
      <c r="D30" s="18"/>
      <c r="E30" s="3"/>
      <c r="F30" s="2"/>
      <c r="G30" s="16"/>
      <c r="H30" s="16"/>
      <c r="I30" s="16"/>
      <c r="J30" s="16"/>
      <c r="K30" s="16"/>
    </row>
    <row r="31" customHeight="1" spans="2:11">
      <c r="B31" s="16"/>
      <c r="C31" s="16"/>
      <c r="D31" s="19"/>
      <c r="F31" s="2"/>
      <c r="G31" s="16"/>
      <c r="H31" s="16"/>
      <c r="I31" s="16"/>
      <c r="J31" s="16"/>
      <c r="K31" s="16"/>
    </row>
    <row r="32" s="3" customFormat="1" customHeight="1" spans="2:11">
      <c r="B32" s="16"/>
      <c r="C32" s="16"/>
      <c r="D32" s="20"/>
      <c r="E32" s="3"/>
      <c r="F32" s="2"/>
      <c r="G32" s="16"/>
      <c r="H32" s="16"/>
      <c r="I32" s="16"/>
      <c r="J32" s="16"/>
      <c r="K32" s="16"/>
    </row>
    <row r="33" s="3" customFormat="1" customHeight="1" spans="2:11">
      <c r="B33" s="16"/>
      <c r="C33" s="16"/>
      <c r="D33" s="21"/>
      <c r="E33" s="3"/>
      <c r="F33" s="2"/>
      <c r="G33" s="16"/>
      <c r="H33" s="16"/>
      <c r="I33" s="16"/>
      <c r="J33" s="16"/>
      <c r="K33" s="16"/>
    </row>
    <row r="34" s="3" customFormat="1" customHeight="1" spans="2:11">
      <c r="B34" s="16"/>
      <c r="C34" s="16"/>
      <c r="D34" s="22"/>
      <c r="F34" s="2"/>
      <c r="G34" s="16"/>
      <c r="H34" s="16"/>
      <c r="I34" s="16"/>
      <c r="J34" s="16"/>
      <c r="K34" s="16"/>
    </row>
    <row r="35" s="3" customFormat="1" customHeight="1" spans="2:11">
      <c r="B35" s="16"/>
      <c r="D35" s="16"/>
      <c r="E35" s="16"/>
      <c r="F35" s="2"/>
      <c r="G35" s="16"/>
      <c r="H35" s="16"/>
      <c r="I35" s="16"/>
      <c r="J35" s="16"/>
      <c r="K35" s="16"/>
    </row>
    <row r="36" s="3" customFormat="1" customHeight="1" spans="2:11">
      <c r="B36" s="16"/>
      <c r="D36" s="16"/>
      <c r="E36" s="16"/>
      <c r="F36" s="2"/>
      <c r="G36" s="16"/>
      <c r="H36" s="16"/>
      <c r="I36" s="16"/>
      <c r="J36" s="16"/>
      <c r="K36" s="16"/>
    </row>
    <row r="37" s="3" customFormat="1" customHeight="1" spans="2:11">
      <c r="B37" s="16"/>
      <c r="D37" s="16"/>
      <c r="E37" s="16"/>
      <c r="F37" s="2"/>
      <c r="G37" s="16"/>
      <c r="H37" s="16"/>
      <c r="I37" s="16"/>
      <c r="J37" s="16"/>
      <c r="K37" s="16"/>
    </row>
    <row r="38" s="3" customFormat="1" customHeight="1" spans="2:11">
      <c r="B38" s="16"/>
      <c r="D38" s="16"/>
      <c r="E38" s="16"/>
      <c r="F38" s="2"/>
      <c r="G38" s="16"/>
      <c r="H38" s="16"/>
      <c r="I38" s="16"/>
      <c r="J38" s="16"/>
      <c r="K38" s="16"/>
    </row>
    <row r="39" s="3" customFormat="1" customHeight="1" spans="2:11">
      <c r="B39" s="16"/>
      <c r="D39" s="16"/>
      <c r="E39" s="16"/>
      <c r="F39" s="2"/>
      <c r="G39" s="16"/>
      <c r="H39" s="16"/>
      <c r="I39" s="16"/>
      <c r="J39" s="16"/>
      <c r="K39" s="16"/>
    </row>
    <row r="40" s="3" customFormat="1" customHeight="1" spans="2:11">
      <c r="B40" s="16"/>
      <c r="D40" s="16"/>
      <c r="E40" s="16"/>
      <c r="F40" s="2"/>
      <c r="G40" s="16"/>
      <c r="H40" s="16"/>
      <c r="I40" s="16"/>
      <c r="J40" s="16"/>
      <c r="K40" s="16"/>
    </row>
    <row r="41" s="3" customFormat="1" customHeight="1" spans="2:11">
      <c r="B41" s="16"/>
      <c r="D41" s="16"/>
      <c r="E41" s="16"/>
      <c r="F41" s="2"/>
      <c r="G41" s="16"/>
      <c r="H41" s="16"/>
      <c r="I41" s="16"/>
      <c r="J41" s="16"/>
      <c r="K41" s="16"/>
    </row>
    <row r="42" s="3" customFormat="1" customHeight="1" spans="2:11">
      <c r="B42" s="16"/>
      <c r="D42" s="16"/>
      <c r="E42" s="16"/>
      <c r="F42" s="2"/>
      <c r="G42" s="16"/>
      <c r="H42" s="16"/>
      <c r="I42" s="16"/>
      <c r="J42" s="16"/>
      <c r="K42" s="16"/>
    </row>
    <row r="43" s="3" customFormat="1" customHeight="1" spans="2:11">
      <c r="B43" s="16"/>
      <c r="D43" s="16"/>
      <c r="E43" s="16"/>
      <c r="F43" s="2"/>
      <c r="G43" s="16"/>
      <c r="H43" s="16"/>
      <c r="I43" s="16"/>
      <c r="J43" s="16"/>
      <c r="K43" s="16"/>
    </row>
    <row r="44" s="3" customFormat="1" customHeight="1" spans="2:11">
      <c r="B44" s="16"/>
      <c r="C44" s="16"/>
      <c r="D44" s="16"/>
      <c r="E44" s="16"/>
      <c r="F44" s="2"/>
      <c r="G44" s="16"/>
      <c r="H44" s="16"/>
      <c r="I44" s="16"/>
      <c r="J44" s="16"/>
      <c r="K44" s="16"/>
    </row>
    <row r="45" s="3" customFormat="1" customHeight="1" spans="2:11">
      <c r="B45" s="16"/>
      <c r="D45" s="16"/>
      <c r="E45" s="16"/>
      <c r="F45" s="2"/>
      <c r="G45" s="16"/>
      <c r="H45" s="16"/>
      <c r="I45" s="16"/>
      <c r="J45" s="16"/>
      <c r="K45" s="16"/>
    </row>
    <row r="46" s="3" customFormat="1" customHeight="1" spans="2:11">
      <c r="B46" s="16"/>
      <c r="D46" s="16"/>
      <c r="E46" s="16"/>
      <c r="F46" s="2"/>
      <c r="G46" s="16"/>
      <c r="H46" s="16"/>
      <c r="I46" s="16"/>
      <c r="J46" s="16"/>
      <c r="K46" s="16"/>
    </row>
    <row r="47" s="3" customFormat="1" customHeight="1" spans="2:11">
      <c r="B47" s="16"/>
      <c r="D47" s="16"/>
      <c r="E47" s="16"/>
      <c r="F47" s="2"/>
      <c r="G47" s="16"/>
      <c r="H47" s="16"/>
      <c r="I47" s="16"/>
      <c r="J47" s="16"/>
      <c r="K47" s="16"/>
    </row>
    <row r="48" s="3" customFormat="1" customHeight="1" spans="2:11">
      <c r="B48" s="16"/>
      <c r="D48" s="16"/>
      <c r="E48" s="16"/>
      <c r="F48" s="2"/>
      <c r="G48" s="16"/>
      <c r="H48" s="16"/>
      <c r="I48" s="16"/>
      <c r="J48" s="16"/>
      <c r="K48" s="16"/>
    </row>
    <row r="49" s="3" customFormat="1" customHeight="1" spans="6:6">
      <c r="F49" s="2"/>
    </row>
    <row r="50" s="3" customFormat="1" customHeight="1" spans="6:6">
      <c r="F50" s="2"/>
    </row>
    <row r="51" s="3" customFormat="1" customHeight="1" spans="6:6">
      <c r="F51" s="2"/>
    </row>
    <row r="52" s="3" customFormat="1" customHeight="1" spans="6:6">
      <c r="F52" s="2"/>
    </row>
    <row r="53" s="3" customFormat="1" customHeight="1" spans="6:6">
      <c r="F53" s="2"/>
    </row>
    <row r="54" s="3" customFormat="1" customHeight="1" spans="6:6">
      <c r="F54" s="2"/>
    </row>
    <row r="55" s="3" customFormat="1" customHeight="1" spans="6:6">
      <c r="F55" s="2"/>
    </row>
    <row r="56" s="3" customFormat="1" customHeight="1" spans="6:6">
      <c r="F56" s="2"/>
    </row>
    <row r="57" s="3" customFormat="1" customHeight="1" spans="6:6">
      <c r="F57" s="2"/>
    </row>
    <row r="58" s="3" customFormat="1" customHeight="1" spans="6:6">
      <c r="F58" s="2"/>
    </row>
    <row r="59" s="3" customFormat="1" customHeight="1" spans="6:6">
      <c r="F59" s="2"/>
    </row>
    <row r="60" s="3" customFormat="1" customHeight="1" spans="6:6">
      <c r="F60" s="2"/>
    </row>
    <row r="61" s="3" customFormat="1" customHeight="1" spans="6:6">
      <c r="F61" s="2"/>
    </row>
    <row r="62" s="3" customFormat="1" customHeight="1" spans="6:6">
      <c r="F62" s="2"/>
    </row>
    <row r="63" s="3" customFormat="1" customHeight="1" spans="6:6">
      <c r="F63" s="2"/>
    </row>
    <row r="64" s="3" customFormat="1" customHeight="1" spans="6:6">
      <c r="F64" s="2"/>
    </row>
    <row r="65" s="3" customFormat="1" customHeight="1" spans="6:6">
      <c r="F65" s="2"/>
    </row>
    <row r="66" s="3" customFormat="1" customHeight="1" spans="6:6">
      <c r="F66" s="2"/>
    </row>
    <row r="67" s="3" customFormat="1" customHeight="1" spans="6:6">
      <c r="F67" s="2"/>
    </row>
    <row r="68" s="3" customFormat="1" customHeight="1" spans="6:6">
      <c r="F68" s="2"/>
    </row>
    <row r="69" s="3" customFormat="1" customHeight="1" spans="6:6">
      <c r="F69" s="2"/>
    </row>
    <row r="70" s="3" customFormat="1" customHeight="1" spans="6:6">
      <c r="F70" s="2"/>
    </row>
    <row r="71" s="3" customFormat="1" customHeight="1" spans="6:6">
      <c r="F71" s="2"/>
    </row>
    <row r="72" s="3" customFormat="1" customHeight="1" spans="6:6">
      <c r="F72" s="2"/>
    </row>
    <row r="73" s="3" customFormat="1" customHeight="1" spans="6:6">
      <c r="F73" s="2"/>
    </row>
    <row r="74" s="3" customFormat="1" customHeight="1" spans="6:6">
      <c r="F74" s="2"/>
    </row>
    <row r="75" s="3" customFormat="1" customHeight="1" spans="6:6">
      <c r="F75" s="2"/>
    </row>
    <row r="76" s="3" customFormat="1" customHeight="1" spans="6:6">
      <c r="F76" s="2"/>
    </row>
    <row r="77" s="3" customFormat="1" customHeight="1" spans="6:6">
      <c r="F77" s="2"/>
    </row>
    <row r="78" s="3" customFormat="1" customHeight="1" spans="6:6">
      <c r="F78" s="2"/>
    </row>
    <row r="79" s="3" customFormat="1" customHeight="1" spans="6:6">
      <c r="F79" s="2"/>
    </row>
    <row r="80" s="3" customFormat="1" customHeight="1" spans="6:6">
      <c r="F80" s="2"/>
    </row>
    <row r="81" s="3" customFormat="1" customHeight="1" spans="6:6">
      <c r="F81" s="2"/>
    </row>
    <row r="82" s="3" customFormat="1" customHeight="1" spans="6:6">
      <c r="F82" s="2"/>
    </row>
    <row r="83" s="3" customFormat="1" customHeight="1" spans="6:6">
      <c r="F83" s="2"/>
    </row>
    <row r="84" s="3" customFormat="1" customHeight="1" spans="6:6">
      <c r="F84" s="2"/>
    </row>
    <row r="85" s="3" customFormat="1" customHeight="1" spans="6:6">
      <c r="F85" s="2"/>
    </row>
    <row r="86" s="3" customFormat="1" customHeight="1" spans="6:6">
      <c r="F86" s="2"/>
    </row>
    <row r="87" s="3" customFormat="1" customHeight="1" spans="6:6">
      <c r="F87" s="2"/>
    </row>
    <row r="88" s="3" customFormat="1" customHeight="1" spans="6:6">
      <c r="F88" s="2"/>
    </row>
    <row r="89" s="3" customFormat="1" customHeight="1" spans="6:6">
      <c r="F89" s="2"/>
    </row>
    <row r="90" s="3" customFormat="1" customHeight="1" spans="6:6">
      <c r="F90" s="2"/>
    </row>
    <row r="91" s="3" customFormat="1" customHeight="1" spans="6:6">
      <c r="F91" s="2"/>
    </row>
    <row r="92" s="3" customFormat="1" customHeight="1" spans="6:6">
      <c r="F92" s="2"/>
    </row>
    <row r="93" s="3" customFormat="1" customHeight="1" spans="6:6">
      <c r="F93" s="2"/>
    </row>
    <row r="94" s="3" customFormat="1" customHeight="1" spans="6:6">
      <c r="F94" s="2"/>
    </row>
    <row r="95" s="3" customFormat="1" customHeight="1" spans="6:6">
      <c r="F95" s="2"/>
    </row>
    <row r="96" s="3" customFormat="1" customHeight="1" spans="6:6">
      <c r="F96" s="2"/>
    </row>
    <row r="97" s="3" customFormat="1" customHeight="1" spans="6:6">
      <c r="F97" s="2"/>
    </row>
    <row r="98" s="3" customFormat="1" customHeight="1" spans="6:6">
      <c r="F98" s="2"/>
    </row>
    <row r="99" s="3" customFormat="1" customHeight="1" spans="6:6">
      <c r="F99" s="2"/>
    </row>
    <row r="100" s="3" customFormat="1" customHeight="1" spans="6:6">
      <c r="F100" s="2"/>
    </row>
    <row r="101" s="3" customFormat="1" customHeight="1" spans="6:6">
      <c r="F101" s="2"/>
    </row>
    <row r="102" s="3" customFormat="1" customHeight="1" spans="6:6">
      <c r="F102" s="2"/>
    </row>
    <row r="103" s="3" customFormat="1" customHeight="1" spans="6:6">
      <c r="F103" s="2"/>
    </row>
    <row r="104" s="3" customFormat="1" customHeight="1" spans="6:6">
      <c r="F104" s="2"/>
    </row>
    <row r="105" s="3" customFormat="1" customHeight="1" spans="6:6">
      <c r="F105" s="2"/>
    </row>
    <row r="106" s="3" customFormat="1" customHeight="1" spans="6:6">
      <c r="F106" s="2"/>
    </row>
    <row r="107" s="3" customFormat="1" customHeight="1" spans="6:6">
      <c r="F107" s="2"/>
    </row>
    <row r="108" s="3" customFormat="1" customHeight="1" spans="6:6">
      <c r="F108" s="2"/>
    </row>
    <row r="109" s="3" customFormat="1" customHeight="1" spans="6:6">
      <c r="F109" s="2"/>
    </row>
    <row r="110" s="3" customFormat="1" customHeight="1" spans="6:6">
      <c r="F110" s="2"/>
    </row>
    <row r="111" s="3" customFormat="1" customHeight="1" spans="6:6">
      <c r="F111" s="2"/>
    </row>
    <row r="112" s="3" customFormat="1" customHeight="1" spans="6:6">
      <c r="F112" s="2"/>
    </row>
    <row r="113" s="3" customFormat="1" customHeight="1" spans="6:6">
      <c r="F113" s="2"/>
    </row>
    <row r="114" s="3" customFormat="1" customHeight="1" spans="6:6">
      <c r="F114" s="2"/>
    </row>
    <row r="115" s="3" customFormat="1" customHeight="1" spans="6:6">
      <c r="F115" s="2"/>
    </row>
    <row r="116" s="3" customFormat="1" customHeight="1" spans="6:6">
      <c r="F116" s="2"/>
    </row>
    <row r="117" s="3" customFormat="1" customHeight="1" spans="6:6">
      <c r="F117" s="2"/>
    </row>
    <row r="118" s="3" customFormat="1" customHeight="1" spans="6:6">
      <c r="F118" s="2"/>
    </row>
    <row r="119" s="3" customFormat="1" customHeight="1" spans="6:6">
      <c r="F119" s="2"/>
    </row>
    <row r="120" s="3" customFormat="1" customHeight="1" spans="6:6">
      <c r="F120" s="2"/>
    </row>
    <row r="121" s="3" customFormat="1" customHeight="1" spans="6:6">
      <c r="F121" s="2"/>
    </row>
    <row r="122" s="3" customFormat="1" customHeight="1" spans="6:6">
      <c r="F122" s="2"/>
    </row>
    <row r="123" s="3" customFormat="1" customHeight="1" spans="6:6">
      <c r="F123" s="2"/>
    </row>
    <row r="124" s="3" customFormat="1" customHeight="1" spans="6:6">
      <c r="F124" s="2"/>
    </row>
    <row r="125" s="3" customFormat="1" customHeight="1" spans="6:6">
      <c r="F125" s="2"/>
    </row>
    <row r="126" s="3" customFormat="1" customHeight="1" spans="6:6">
      <c r="F126" s="2"/>
    </row>
    <row r="127" s="3" customFormat="1" customHeight="1" spans="6:6">
      <c r="F127" s="2"/>
    </row>
    <row r="128" s="3" customFormat="1" customHeight="1" spans="6:6">
      <c r="F128" s="2"/>
    </row>
    <row r="129" s="3" customFormat="1" customHeight="1" spans="6:6">
      <c r="F129" s="2"/>
    </row>
    <row r="130" s="3" customFormat="1" customHeight="1" spans="6:6">
      <c r="F130" s="2"/>
    </row>
    <row r="131" s="3" customFormat="1" customHeight="1" spans="6:6">
      <c r="F131" s="2"/>
    </row>
    <row r="132" s="3" customFormat="1" customHeight="1" spans="6:6">
      <c r="F132" s="2"/>
    </row>
    <row r="133" s="3" customFormat="1" customHeight="1" spans="6:6">
      <c r="F133" s="2"/>
    </row>
    <row r="134" s="3" customFormat="1" customHeight="1" spans="6:6">
      <c r="F134" s="2"/>
    </row>
    <row r="135" s="3" customFormat="1" customHeight="1" spans="6:6">
      <c r="F135" s="2"/>
    </row>
    <row r="136" s="3" customFormat="1" customHeight="1" spans="6:6">
      <c r="F136" s="2"/>
    </row>
    <row r="137" s="3" customFormat="1" customHeight="1" spans="6:6">
      <c r="F137" s="2"/>
    </row>
    <row r="138" s="3" customFormat="1" customHeight="1" spans="6:6">
      <c r="F138" s="2"/>
    </row>
    <row r="139" s="3" customFormat="1" customHeight="1" spans="6:6">
      <c r="F139" s="2"/>
    </row>
    <row r="140" s="3" customFormat="1" customHeight="1" spans="6:6">
      <c r="F140" s="2"/>
    </row>
    <row r="141" s="3" customFormat="1" customHeight="1" spans="6:6">
      <c r="F141" s="2"/>
    </row>
  </sheetData>
  <mergeCells count="3">
    <mergeCell ref="A1:K1"/>
    <mergeCell ref="A2:E2"/>
    <mergeCell ref="F2:K2"/>
  </mergeCells>
  <dataValidations count="1">
    <dataValidation type="list" allowBlank="1" showInputMessage="1" showErrorMessage="1" sqref="F4 F5:F33">
      <formula1>"医院药学服务分会场,中西医结合慢病管理合理用药分会场"</formula1>
    </dataValidation>
  </dataValidations>
  <pageMargins left="0.75" right="0.75" top="1" bottom="1" header="0.5" footer="0.5"/>
  <pageSetup paperSize="1" orientation="landscape" horizontalDpi="200" verticalDpi="2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小凤凤</cp:lastModifiedBy>
  <dcterms:created xsi:type="dcterms:W3CDTF">2012-07-02T19:53:00Z</dcterms:created>
  <dcterms:modified xsi:type="dcterms:W3CDTF">2021-11-03T07:59:47Z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D1CBBFD3A5C04307AECC26D6C7F61596</vt:lpwstr>
  </property>
</Properties>
</file>